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C293480-7245-47A7-8A85-8F075402D478}"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<sst xmlns="http://schemas.openxmlformats.org/spreadsheetml/2006/main" count="635" uniqueCount="198">
  <si>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</si>
  <si>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</si>
  <si>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</si>
  <si>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</si>
  <si>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</si>
  <si>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</si>
  <si>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</si>
  <si>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</si>
  <si>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</si>
  <si>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</si>
  <si>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</si>
  <si>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</si>
  <si>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</si>
  <si>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</si>
  <si>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</si>
  <si>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</si>
  <si>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</si>
  <si>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</si>
  <si>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</si>
  <si>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</si>
  <si>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</si>
  <si>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</si>
  <si>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</si>
  <si>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</si>
  <si>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</si>
  <si>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</si>
  <si>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</si>
  <si>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</si>
  <si>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</si>
  <si>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</si>
  <si>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</si>
  <si>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</si>
  <si>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</si>
  <si>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</si>
  <si>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</si>
  <si>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</si>
  <si>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</si>
  <si>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</si>
  <si>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</si>
  <si>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</si>
  <si>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</si>
  <si>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</si>
  <si>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</si>
  <si>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</si>
  <si>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</si>
  <si>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</si>
  <si>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</si>
  <si>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</si>
  <si>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</si>
  <si>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</si>
  <si>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</si>
  <si>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</si>
  <si>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</si>
  <si>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</si>
  <si>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</si>
  <si>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</si>
  <si>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</si>
  <si>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</si>
  <si>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</si>
  <si>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</si>
  <si>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</si>
  <si>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</si>
  <si>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</si>
  <si>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</si>
  <si>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</si>
  <si>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</si>
  <si>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</si>
  <si>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</si>
  <si>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</si>
  <si>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</si>
  <si>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</si>
  <si>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</si>
  <si>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</si>
  <si>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</si>
  <si>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</si>
  <si>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</si>
  <si>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</si>
  <si>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</si>
  <si>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</si>
  <si>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</si>
  <si>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</si>
  <si>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</si>
  <si>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</si>
  <si>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</si>
  <si>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</si>
  <si>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</si>
  <si>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</si>
  <si>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</si>
  <si>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</si>
  <si>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</si>
  <si>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</si>
  <si>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</si>
  <si>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</si>
  <si>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</si>
  <si>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</si>
  <si>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</si>
  <si>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</si>
  <si>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</si>
  <si>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</si>
  <si>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</si>
  <si>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</si>
  <si>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</si>
  <si>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</si>
  <si>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</si>
  <si>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</si>
  <si>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</si>
  <si>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</si>
  <si>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</si>
  <si>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</si>
  <si>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</si>
  <si>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</si>
  <si>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</si>
  <si>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</si>
  <si>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</si>
  <si>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</si>
  <si>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</si>
  <si>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</si>
  <si>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</si>
  <si>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</si>
  <si>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</si>
  <si>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</si>
  <si>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</si>
  <si>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</si>
  <si>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</si>
  <si>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</si>
  <si>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</si>
  <si>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</si>
  <si>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</si>
  <si>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</si>
  <si>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</si>
  <si>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</si>
  <si>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</si>
  <si>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</si>
  <si>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</si>
  <si>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</si>
  <si>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</si>
  <si>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</si>
  <si>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</si>
  <si>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</si>
  <si>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</si>
  <si>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</si>
  <si>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</si>
  <si>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</si>
  <si>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</si>
  <si>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</si>
  <si>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</si>
  <si>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</si>
  <si>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</si>
  <si>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</si>
  <si>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</si>
  <si>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</si>
  <si>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</si>
  <si>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</si>
  <si>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</si>
  <si>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</si>
  <si>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</si>
  <si>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</si>
  <si>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</si>
  <si>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</si>
  <si>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</si>
  <si>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</si>
  <si>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</si>
  <si>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</si>
  <si>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</si>
  <si>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</si>
  <si>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</si>
  <si>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</si>
  <si>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</si>
  <si>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</si>
  <si>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</si>
  <si>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</si>
  <si>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</si>
  <si>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</si>
  <si>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</si>
  <si>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</si>
  <si>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</si>
  <si>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</si>
  <si>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</si>
  <si>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</si>
  <si>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</si>
  <si>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</si>
  <si>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</si>
  <si>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</si>
  <si>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</si>
  <si>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</si>
  <si>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</si>
  <si>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</si>
  <si>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</si>
  <si>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</si>
  <si>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</si>
  <si>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</si>
  <si>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</si>
  <si>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</si>
  <si>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</si>
  <si>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</si>
  <si>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阿波高等学校　阿波・吉野　体育館等空調設備新設工事（着手日指定型）</t>
    <phoneticPr fontId="45"/>
  </si>
  <si>
    <t>Ｒ７営繕　阿波高等学校　阿波・吉野　体育館等空調設備新設工事（着手日指定型）</t>
    <phoneticPr fontId="2"/>
  </si>
  <si>
    <t>阿波市吉野町柿原</t>
    <rPh sb="0" eb="2">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</si>
</sst>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15">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15">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15">
      <c r="A15" s="120" t="s">
        <v>176</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7.25" x14ac:dyDescent="0.15">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20" t="s">
        <v>179</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14" t="s">
        <v>180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15">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15">
      <c r="B25" s="108" t="s">
        <v>80</v>
      </c>
      <c r="C25" s="109"/>
      <c r="D25" s="109"/>
      <c r="E25" s="109"/>
      <c r="F25" s="109"/>
      <c r="G25" s="109"/>
      <c r="H25" s="109"/>
      <c r="I25" s="109"/>
      <c r="J25" s="110"/>
      <c r="K25" s="111" t="s">
        <v>181</v>
      </c>
      <c r="L25" s="112"/>
      <c r="M25" s="112"/>
      <c r="N25" s="112"/>
      <c r="O25" s="112"/>
      <c r="P25" s="112"/>
      <c r="Q25" s="112"/>
      <c r="R25" s="112"/>
      <c r="S25" s="112"/>
      <c r="T25" s="112"/>
      <c r="U25" s="113"/>
    </row>
    <row r="26" spans="1:21" s="3" customFormat="1" ht="66" customHeight="1" x14ac:dyDescent="0.15">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32" t="s">
        <v>112</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33" t="s">
        <v>55</v>
      </c>
      <c r="G12" s="133"/>
      <c r="H12" s="134"/>
      <c r="I12" s="134"/>
      <c r="J12" s="134"/>
      <c r="K12" s="134"/>
      <c r="L12" s="134"/>
      <c r="M12" s="134"/>
      <c r="N12" s="134"/>
      <c r="O12" s="134"/>
      <c r="P12" s="134"/>
      <c r="Q12" s="134"/>
    </row>
    <row r="13" spans="1:17" ht="14.25" customHeight="1" x14ac:dyDescent="0.15">
      <c r="E13" s="10"/>
      <c r="F13" s="135" t="s">
        <v>54</v>
      </c>
      <c r="G13" s="135"/>
      <c r="H13" s="134"/>
      <c r="I13" s="134"/>
      <c r="J13" s="134"/>
      <c r="K13" s="134"/>
      <c r="L13" s="134"/>
      <c r="M13" s="134"/>
      <c r="N13" s="134"/>
      <c r="O13" s="134"/>
      <c r="P13" s="134"/>
      <c r="Q13" s="134"/>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196</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4" t="s">
        <v>48</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15">
      <c r="A26" s="9"/>
    </row>
    <row r="27" spans="1:18" ht="31.5" customHeight="1" x14ac:dyDescent="0.15">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4" t="s">
        <v>89</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4" t="s">
        <v>123</v>
      </c>
      <c r="C35" s="124"/>
      <c r="D35" s="124"/>
      <c r="E35" s="124"/>
      <c r="F35" s="124"/>
      <c r="G35" s="124"/>
      <c r="H35" s="124"/>
      <c r="I35" s="124"/>
      <c r="J35" s="124"/>
      <c r="K35" s="124"/>
      <c r="L35" s="124"/>
      <c r="M35" s="124"/>
      <c r="N35" s="124"/>
      <c r="O35" s="124"/>
      <c r="P35" s="124"/>
      <c r="Q35" s="124"/>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5" t="s">
        <v>182</v>
      </c>
      <c r="C39" s="125"/>
      <c r="D39" s="125"/>
      <c r="E39" s="125"/>
      <c r="F39" s="125"/>
      <c r="G39" s="125"/>
      <c r="H39" s="125"/>
      <c r="I39" s="125"/>
      <c r="J39" s="125"/>
      <c r="K39" s="125"/>
      <c r="L39" s="125"/>
      <c r="M39" s="125"/>
      <c r="N39" s="125"/>
      <c r="O39" s="125"/>
      <c r="P39" s="125"/>
      <c r="Q39" s="12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6" t="s">
        <v>177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178</v>
      </c>
      <c r="B2" s="138"/>
      <c r="C2" s="138"/>
      <c r="D2" s="138"/>
      <c r="E2" s="139" t="s">
        <v>195</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15"/>
    <row r="6" spans="1:35" ht="18.75" x14ac:dyDescent="0.15">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15">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15">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15">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15">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15">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15">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15">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15">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15">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15">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15">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15">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15">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15">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15">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15">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15">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15">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15">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15">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25" x14ac:dyDescent="0.15">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15">
      <c r="B35" s="22" t="s">
        <v>62</v>
      </c>
      <c r="C35" s="191" t="s">
        <v>183</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15">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15">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311"/>
      <c r="C40" s="313" t="s">
        <v>164</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15">
      <c r="B41" s="312"/>
      <c r="C41" s="103" t="s">
        <v>165</v>
      </c>
      <c r="D41" s="315" t="s">
        <v>166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15">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91" t="s">
        <v>167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25" x14ac:dyDescent="0.15">
      <c r="B44" s="23" t="s">
        <v>61</v>
      </c>
      <c r="C44" s="191" t="s">
        <v>168</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25" x14ac:dyDescent="0.15">
      <c r="B45" s="23" t="s">
        <v>44</v>
      </c>
      <c r="C45" s="191" t="s">
        <v>169</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15">
      <c r="B46" s="24"/>
    </row>
    <row r="47" spans="1:30" ht="16.5" customHeight="1" x14ac:dyDescent="0.15">
      <c r="A47" s="20" t="s">
        <v>173</v>
      </c>
      <c r="B47" s="105" t="s">
        <v>74</v>
      </c>
      <c r="C47" s="105"/>
    </row>
    <row r="48" spans="1:30" ht="16.5" customHeight="1" x14ac:dyDescent="0.15">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15">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15">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15">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15"/>
    <row r="54" spans="1:38" ht="16.5" customHeight="1" thickBot="1" x14ac:dyDescent="0.2">
      <c r="A54" s="20" t="s">
        <v>170</v>
      </c>
      <c r="B54" s="25" t="s">
        <v>174</v>
      </c>
      <c r="C54" s="25"/>
      <c r="D54" s="101"/>
    </row>
    <row r="55" spans="1:38" ht="13.5" customHeight="1" x14ac:dyDescent="0.15">
      <c r="B55" s="303" t="s">
        <v>3</v>
      </c>
      <c r="C55" s="304"/>
      <c r="D55" s="304"/>
      <c r="E55" s="304"/>
      <c r="F55" s="304"/>
      <c r="G55" s="172" t="s">
        <v>0</v>
      </c>
      <c r="H55" s="174"/>
      <c r="I55" s="149" t="s">
        <v>184</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15">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15">
      <c r="B57" s="306" t="s">
        <v>92</v>
      </c>
      <c r="C57" s="280"/>
      <c r="D57" s="280"/>
      <c r="E57" s="280"/>
      <c r="F57" s="280"/>
      <c r="G57" s="176" t="s">
        <v>66</v>
      </c>
      <c r="H57" s="177"/>
      <c r="I57" s="179" t="s">
        <v>185</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15">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8.75" x14ac:dyDescent="0.15">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15">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15">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15">
      <c r="B70" s="181" t="s">
        <v>36</v>
      </c>
      <c r="C70" s="182"/>
      <c r="D70" s="182"/>
      <c r="E70" s="182"/>
      <c r="F70" s="183"/>
      <c r="G70" s="299" t="s">
        <v>0</v>
      </c>
      <c r="H70" s="53"/>
      <c r="I70" s="264" t="s">
        <v>175</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15">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15">
      <c r="B72" s="187"/>
      <c r="C72" s="188"/>
      <c r="D72" s="188"/>
      <c r="E72" s="188"/>
      <c r="F72" s="189"/>
      <c r="G72" s="301"/>
      <c r="H72" s="89"/>
      <c r="I72" s="267" t="s">
        <v>153</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15">
      <c r="B73" s="187"/>
      <c r="C73" s="188"/>
      <c r="D73" s="188"/>
      <c r="E73" s="188"/>
      <c r="F73" s="189"/>
      <c r="G73" s="301"/>
      <c r="H73" s="270"/>
      <c r="I73" s="91"/>
      <c r="J73" s="273" t="s">
        <v>154</v>
      </c>
      <c r="K73" s="273"/>
      <c r="L73" s="92" t="s">
        <v>155</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15">
      <c r="B74" s="187"/>
      <c r="C74" s="188"/>
      <c r="D74" s="188"/>
      <c r="E74" s="188"/>
      <c r="F74" s="189"/>
      <c r="G74" s="301"/>
      <c r="H74" s="271"/>
      <c r="I74" s="94"/>
      <c r="J74" s="95" t="s">
        <v>156</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15">
      <c r="B75" s="187"/>
      <c r="C75" s="188"/>
      <c r="D75" s="188"/>
      <c r="E75" s="188"/>
      <c r="F75" s="189"/>
      <c r="G75" s="302"/>
      <c r="H75" s="272"/>
      <c r="I75" s="279" t="s">
        <v>157</v>
      </c>
      <c r="J75" s="279"/>
      <c r="K75" s="282"/>
      <c r="L75" s="283"/>
      <c r="M75" s="283"/>
      <c r="N75" s="283"/>
      <c r="O75" s="283"/>
      <c r="P75" s="283"/>
      <c r="Q75" s="283"/>
      <c r="R75" s="283"/>
      <c r="S75" s="97" t="s">
        <v>158</v>
      </c>
      <c r="T75" s="284" t="s">
        <v>159</v>
      </c>
      <c r="U75" s="285"/>
      <c r="V75" s="285"/>
      <c r="W75" s="285"/>
      <c r="X75" s="286"/>
      <c r="Y75" s="286"/>
      <c r="Z75" s="286"/>
      <c r="AA75" s="97" t="s">
        <v>160</v>
      </c>
      <c r="AB75" s="97"/>
      <c r="AC75" s="97"/>
      <c r="AD75" s="276"/>
    </row>
    <row r="76" spans="1:30" ht="16.5" customHeight="1" x14ac:dyDescent="0.15">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15">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15">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15">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15">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15">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15">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15">
      <c r="B84" s="22" t="s">
        <v>190</v>
      </c>
      <c r="C84" s="193" t="s">
        <v>191</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15">
      <c r="B85" s="23" t="s">
        <v>192</v>
      </c>
      <c r="C85" s="191" t="s">
        <v>186</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15">
      <c r="B86" s="23" t="s">
        <v>193</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15">
      <c r="B87" s="27"/>
      <c r="C87" s="191" t="s">
        <v>150</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15">
      <c r="A89" s="20" t="s">
        <v>73</v>
      </c>
      <c r="B89" s="4" t="s">
        <v>71</v>
      </c>
      <c r="AD89" s="78" t="s">
        <v>75</v>
      </c>
    </row>
    <row r="90" spans="1:30" ht="65.25" customHeight="1" x14ac:dyDescent="0.15">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15">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15">
      <c r="A92" s="4"/>
      <c r="B92" s="207" t="s">
        <v>126</v>
      </c>
      <c r="C92" s="208"/>
      <c r="D92" s="208"/>
      <c r="E92" s="208"/>
      <c r="F92" s="209"/>
      <c r="G92" s="46" t="s">
        <v>0</v>
      </c>
      <c r="H92" s="56"/>
      <c r="I92" s="210" t="s">
        <v>161</v>
      </c>
      <c r="J92" s="210"/>
      <c r="K92" s="210"/>
      <c r="L92" s="210"/>
      <c r="M92" s="210"/>
      <c r="N92" s="68" t="s">
        <v>66</v>
      </c>
      <c r="O92" s="56"/>
      <c r="P92" s="211" t="s">
        <v>162</v>
      </c>
      <c r="Q92" s="211"/>
      <c r="R92" s="211"/>
      <c r="S92" s="211"/>
      <c r="T92" s="211"/>
      <c r="U92" s="211" t="s">
        <v>127</v>
      </c>
      <c r="V92" s="211"/>
      <c r="W92" s="211"/>
      <c r="X92" s="211"/>
      <c r="Y92" s="211"/>
      <c r="Z92" s="211"/>
      <c r="AA92" s="211"/>
      <c r="AB92" s="211"/>
      <c r="AC92" s="211"/>
      <c r="AD92" s="212"/>
    </row>
    <row r="93" spans="1:30" ht="15.75" customHeight="1" x14ac:dyDescent="0.15">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15">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15">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15">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15">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15">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15">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15">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15">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15">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15">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15">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15">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15">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15">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15">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15">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15">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15">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15">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15">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25" x14ac:dyDescent="0.15">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15">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15">
      <c r="B120" s="22" t="s">
        <v>46</v>
      </c>
      <c r="C120" s="191" t="s">
        <v>187</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15">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15">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15"/>
    <row r="124" spans="1:38" ht="16.5" customHeight="1" thickBot="1" x14ac:dyDescent="0.2">
      <c r="A124" s="20" t="s">
        <v>101</v>
      </c>
      <c r="B124" s="25" t="s">
        <v>171</v>
      </c>
      <c r="C124" s="99"/>
    </row>
    <row r="125" spans="1:38" ht="13.5" customHeight="1" x14ac:dyDescent="0.15">
      <c r="B125" s="141" t="s">
        <v>3</v>
      </c>
      <c r="C125" s="142"/>
      <c r="D125" s="142"/>
      <c r="E125" s="142"/>
      <c r="F125" s="142"/>
      <c r="G125" s="145" t="s">
        <v>0</v>
      </c>
      <c r="H125" s="147"/>
      <c r="I125" s="149" t="s">
        <v>188</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15">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
      <c r="B127" s="153" t="s">
        <v>92</v>
      </c>
      <c r="C127" s="154"/>
      <c r="D127" s="154"/>
      <c r="E127" s="154"/>
      <c r="F127" s="154"/>
      <c r="G127" s="289" t="s">
        <v>66</v>
      </c>
      <c r="H127" s="291"/>
      <c r="I127" s="293" t="s">
        <v>189</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15">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15">
      <c r="AL131" s="3"/>
    </row>
    <row r="132" spans="1:38" ht="16.5" customHeight="1" x14ac:dyDescent="0.15">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15">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15">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15">
      <c r="B138" s="181" t="s">
        <v>36</v>
      </c>
      <c r="C138" s="182"/>
      <c r="D138" s="182"/>
      <c r="E138" s="182"/>
      <c r="F138" s="183"/>
      <c r="G138" s="299" t="s">
        <v>0</v>
      </c>
      <c r="H138" s="53"/>
      <c r="I138" s="264" t="s">
        <v>175</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15">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15">
      <c r="B140" s="187"/>
      <c r="C140" s="188"/>
      <c r="D140" s="188"/>
      <c r="E140" s="188"/>
      <c r="F140" s="189"/>
      <c r="G140" s="300"/>
      <c r="H140" s="89"/>
      <c r="I140" s="267" t="s">
        <v>153</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15">
      <c r="B141" s="187"/>
      <c r="C141" s="188"/>
      <c r="D141" s="188"/>
      <c r="E141" s="188"/>
      <c r="F141" s="189"/>
      <c r="G141" s="301"/>
      <c r="H141" s="270"/>
      <c r="I141" s="91"/>
      <c r="J141" s="273" t="s">
        <v>154</v>
      </c>
      <c r="K141" s="273"/>
      <c r="L141" s="92" t="s">
        <v>155</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15">
      <c r="B142" s="187"/>
      <c r="C142" s="188"/>
      <c r="D142" s="188"/>
      <c r="E142" s="188"/>
      <c r="F142" s="189"/>
      <c r="G142" s="301"/>
      <c r="H142" s="271"/>
      <c r="I142" s="94"/>
      <c r="J142" s="95" t="s">
        <v>156</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15">
      <c r="B143" s="187"/>
      <c r="C143" s="188"/>
      <c r="D143" s="188"/>
      <c r="E143" s="188"/>
      <c r="F143" s="189"/>
      <c r="G143" s="301"/>
      <c r="H143" s="272"/>
      <c r="I143" s="279" t="s">
        <v>157</v>
      </c>
      <c r="J143" s="279"/>
      <c r="K143" s="282"/>
      <c r="L143" s="283"/>
      <c r="M143" s="283"/>
      <c r="N143" s="283"/>
      <c r="O143" s="283"/>
      <c r="P143" s="283"/>
      <c r="Q143" s="283"/>
      <c r="R143" s="283"/>
      <c r="S143" s="97" t="s">
        <v>158</v>
      </c>
      <c r="T143" s="284" t="s">
        <v>159</v>
      </c>
      <c r="U143" s="285"/>
      <c r="V143" s="285"/>
      <c r="W143" s="285"/>
      <c r="X143" s="286"/>
      <c r="Y143" s="286"/>
      <c r="Z143" s="286"/>
      <c r="AA143" s="97" t="s">
        <v>160</v>
      </c>
      <c r="AB143" s="97"/>
      <c r="AC143" s="97"/>
      <c r="AD143" s="276"/>
    </row>
    <row r="144" spans="1:38" ht="16.5" customHeight="1" x14ac:dyDescent="0.15">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15">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15">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15">
      <c r="A149" s="20" t="s">
        <v>73</v>
      </c>
      <c r="B149" s="4" t="s">
        <v>71</v>
      </c>
      <c r="AD149" s="78" t="s">
        <v>78</v>
      </c>
    </row>
    <row r="150" spans="1:30" ht="65.25" customHeight="1" x14ac:dyDescent="0.15">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15">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15">
      <c r="A152" s="4"/>
      <c r="B152" s="207" t="s">
        <v>126</v>
      </c>
      <c r="C152" s="208"/>
      <c r="D152" s="208"/>
      <c r="E152" s="208"/>
      <c r="F152" s="209"/>
      <c r="G152" s="46" t="s">
        <v>0</v>
      </c>
      <c r="H152" s="56"/>
      <c r="I152" s="210" t="s">
        <v>161</v>
      </c>
      <c r="J152" s="210"/>
      <c r="K152" s="210"/>
      <c r="L152" s="210"/>
      <c r="M152" s="210"/>
      <c r="N152" s="68" t="s">
        <v>66</v>
      </c>
      <c r="O152" s="56"/>
      <c r="P152" s="211" t="s">
        <v>162</v>
      </c>
      <c r="Q152" s="211"/>
      <c r="R152" s="211"/>
      <c r="S152" s="211"/>
      <c r="T152" s="211"/>
      <c r="U152" s="211" t="s">
        <v>127</v>
      </c>
      <c r="V152" s="211"/>
      <c r="W152" s="211"/>
      <c r="X152" s="211"/>
      <c r="Y152" s="211"/>
      <c r="Z152" s="211"/>
      <c r="AA152" s="211"/>
      <c r="AB152" s="211"/>
      <c r="AC152" s="211"/>
      <c r="AD152" s="212"/>
    </row>
    <row r="153" spans="1:30" ht="15.75" customHeight="1" x14ac:dyDescent="0.15">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15">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15">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15">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15">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15">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15">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15">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15">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15">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15">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15">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15">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15">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15">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15">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15">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15">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15">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141" t="s">
        <v>3</v>
      </c>
      <c r="C178" s="142"/>
      <c r="D178" s="142"/>
      <c r="E178" s="142"/>
      <c r="F178" s="142"/>
      <c r="G178" s="145" t="s">
        <v>0</v>
      </c>
      <c r="H178" s="147"/>
      <c r="I178" s="149" t="s">
        <v>188</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15">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15">
      <c r="B180" s="143" t="s">
        <v>92</v>
      </c>
      <c r="C180" s="144"/>
      <c r="D180" s="144"/>
      <c r="E180" s="144"/>
      <c r="F180" s="144"/>
      <c r="G180" s="155" t="s">
        <v>66</v>
      </c>
      <c r="H180" s="157"/>
      <c r="I180" s="159" t="s">
        <v>189</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15">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15">
      <c r="AL184" s="3"/>
    </row>
    <row r="185" spans="1:38" ht="18.75" x14ac:dyDescent="0.15">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15">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15">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15">
      <c r="B191" s="181" t="s">
        <v>36</v>
      </c>
      <c r="C191" s="182"/>
      <c r="D191" s="182"/>
      <c r="E191" s="182"/>
      <c r="F191" s="183"/>
      <c r="G191" s="299" t="s">
        <v>0</v>
      </c>
      <c r="H191" s="53"/>
      <c r="I191" s="264" t="s">
        <v>175</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15">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15">
      <c r="B193" s="187"/>
      <c r="C193" s="188"/>
      <c r="D193" s="188"/>
      <c r="E193" s="188"/>
      <c r="F193" s="189"/>
      <c r="G193" s="301"/>
      <c r="H193" s="89"/>
      <c r="I193" s="267" t="s">
        <v>153</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15">
      <c r="B194" s="187"/>
      <c r="C194" s="188"/>
      <c r="D194" s="188"/>
      <c r="E194" s="188"/>
      <c r="F194" s="189"/>
      <c r="G194" s="301"/>
      <c r="H194" s="270"/>
      <c r="I194" s="91"/>
      <c r="J194" s="273" t="s">
        <v>154</v>
      </c>
      <c r="K194" s="273"/>
      <c r="L194" s="92" t="s">
        <v>155</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15">
      <c r="B195" s="187"/>
      <c r="C195" s="188"/>
      <c r="D195" s="188"/>
      <c r="E195" s="188"/>
      <c r="F195" s="189"/>
      <c r="G195" s="301"/>
      <c r="H195" s="271"/>
      <c r="I195" s="94"/>
      <c r="J195" s="95" t="s">
        <v>156</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15">
      <c r="B196" s="187"/>
      <c r="C196" s="188"/>
      <c r="D196" s="188"/>
      <c r="E196" s="188"/>
      <c r="F196" s="189"/>
      <c r="G196" s="302"/>
      <c r="H196" s="272"/>
      <c r="I196" s="279" t="s">
        <v>157</v>
      </c>
      <c r="J196" s="279"/>
      <c r="K196" s="282"/>
      <c r="L196" s="283"/>
      <c r="M196" s="283"/>
      <c r="N196" s="283"/>
      <c r="O196" s="283"/>
      <c r="P196" s="283"/>
      <c r="Q196" s="283"/>
      <c r="R196" s="283"/>
      <c r="S196" s="97" t="s">
        <v>158</v>
      </c>
      <c r="T196" s="284" t="s">
        <v>159</v>
      </c>
      <c r="U196" s="285"/>
      <c r="V196" s="285"/>
      <c r="W196" s="285"/>
      <c r="X196" s="286"/>
      <c r="Y196" s="286"/>
      <c r="Z196" s="286"/>
      <c r="AA196" s="97" t="s">
        <v>160</v>
      </c>
      <c r="AB196" s="97"/>
      <c r="AC196" s="97"/>
      <c r="AD196" s="276"/>
    </row>
    <row r="197" spans="1:30" ht="16.5" customHeight="1" x14ac:dyDescent="0.15">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15">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15">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15">
      <c r="A202" s="20" t="s">
        <v>73</v>
      </c>
      <c r="B202" s="4" t="s">
        <v>71</v>
      </c>
      <c r="AD202" s="78" t="s">
        <v>2</v>
      </c>
    </row>
    <row r="203" spans="1:30" ht="65.25" customHeight="1" x14ac:dyDescent="0.15">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15">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15">
      <c r="A205" s="4"/>
      <c r="B205" s="207" t="s">
        <v>126</v>
      </c>
      <c r="C205" s="208"/>
      <c r="D205" s="208"/>
      <c r="E205" s="208"/>
      <c r="F205" s="209"/>
      <c r="G205" s="46" t="s">
        <v>0</v>
      </c>
      <c r="H205" s="56"/>
      <c r="I205" s="210" t="s">
        <v>161</v>
      </c>
      <c r="J205" s="210"/>
      <c r="K205" s="210"/>
      <c r="L205" s="210"/>
      <c r="M205" s="210"/>
      <c r="N205" s="68" t="s">
        <v>66</v>
      </c>
      <c r="O205" s="56"/>
      <c r="P205" s="211" t="s">
        <v>162</v>
      </c>
      <c r="Q205" s="211"/>
      <c r="R205" s="211"/>
      <c r="S205" s="211"/>
      <c r="T205" s="211"/>
      <c r="U205" s="211" t="s">
        <v>127</v>
      </c>
      <c r="V205" s="211"/>
      <c r="W205" s="211"/>
      <c r="X205" s="211"/>
      <c r="Y205" s="211"/>
      <c r="Z205" s="211"/>
      <c r="AA205" s="211"/>
      <c r="AB205" s="211"/>
      <c r="AC205" s="211"/>
      <c r="AD205" s="212"/>
    </row>
    <row r="206" spans="1:30" ht="15.75" customHeight="1" x14ac:dyDescent="0.15">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15">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15">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15">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15">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15">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15">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15">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15">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15">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15">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15">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15">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15">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15">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15">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15">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15">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15">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141" t="s">
        <v>3</v>
      </c>
      <c r="C231" s="142"/>
      <c r="D231" s="142"/>
      <c r="E231" s="142"/>
      <c r="F231" s="142"/>
      <c r="G231" s="145" t="s">
        <v>0</v>
      </c>
      <c r="H231" s="147"/>
      <c r="I231" s="149" t="s">
        <v>188</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15">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15">
      <c r="B233" s="143" t="s">
        <v>92</v>
      </c>
      <c r="C233" s="144"/>
      <c r="D233" s="144"/>
      <c r="E233" s="144"/>
      <c r="F233" s="144"/>
      <c r="G233" s="155" t="s">
        <v>66</v>
      </c>
      <c r="H233" s="157"/>
      <c r="I233" s="159" t="s">
        <v>189</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15">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42" t="s">
        <v>194</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15">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15">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93" t="s">
        <v>146</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15">
      <c r="B245" s="22" t="s">
        <v>61</v>
      </c>
      <c r="C245" s="193" t="s">
        <v>147</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25" x14ac:dyDescent="0.15">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3"/>
      <c r="C249" s="224" t="s">
        <v>148</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15">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15">
      <c r="A251" s="3"/>
      <c r="B251" s="223"/>
      <c r="C251" s="31" t="s">
        <v>6</v>
      </c>
      <c r="D251" s="221" t="s">
        <v>151</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15">
      <c r="B252" s="223"/>
      <c r="C252" s="31" t="s">
        <v>56</v>
      </c>
      <c r="D252" s="193" t="s">
        <v>152</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15">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15">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25" x14ac:dyDescent="0.15">
      <c r="B256" s="22" t="s">
        <v>61</v>
      </c>
      <c r="C256" s="193" t="s">
        <v>149</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15"/>
    <row r="258" s="16" customFormat="1" ht="16.5" customHeight="1" x14ac:dyDescent="0.15"/>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2025-09-22T04:53:43Z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